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808B207E-886E-4977-AF13-7A41D5386B75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1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<sst xmlns="http://schemas.openxmlformats.org/spreadsheetml/2006/main" count="1583" uniqueCount="683">
  <si>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</si>
  <si>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</si>
  <si>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</si>
  <si>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</si>
  <si>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</si>
  <si>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</si>
  <si>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</si>
  <si>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</si>
  <si>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</si>
  <si>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</si>
  <si>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</si>
  <si>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</si>
  <si>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</si>
  <si>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</si>
  <si>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</si>
  <si>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</si>
  <si>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</si>
  <si>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</si>
  <si>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</si>
  <si>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</si>
  <si>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</si>
  <si>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</si>
  <si>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</si>
  <si>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</si>
  <si>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</si>
  <si>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</si>
  <si>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</si>
  <si>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</si>
  <si>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</si>
  <si>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</si>
  <si>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</si>
  <si>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</si>
  <si>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</si>
  <si>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</si>
  <si>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</si>
  <si>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</si>
  <si>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</si>
  <si>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</si>
  <si>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</si>
  <si>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</si>
  <si>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</si>
  <si>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</si>
  <si>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</si>
  <si>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</si>
  <si>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</si>
  <si>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</si>
  <si>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</si>
  <si>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</si>
  <si>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</si>
  <si>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</si>
  <si>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</si>
  <si>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</si>
  <si>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</si>
  <si>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</si>
  <si>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</si>
  <si>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</si>
  <si>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</si>
  <si>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</si>
  <si>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</si>
  <si>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</si>
  <si>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</si>
  <si>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</si>
  <si>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</si>
  <si>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</si>
  <si>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</si>
  <si>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</si>
  <si>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</si>
  <si>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</si>
  <si>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</si>
  <si>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</si>
  <si>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</si>
  <si>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</si>
  <si>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</si>
  <si>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</si>
  <si>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</si>
  <si>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</si>
  <si>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</si>
  <si>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</si>
  <si>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</si>
  <si>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</si>
  <si>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</si>
  <si>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</si>
  <si>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</si>
  <si>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</si>
  <si>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</si>
  <si>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</si>
  <si>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</si>
  <si>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</si>
  <si>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</si>
  <si>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</si>
  <si>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</si>
  <si>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</si>
  <si>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</si>
  <si>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</si>
  <si>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</si>
  <si>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</si>
  <si>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</si>
  <si>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</si>
  <si>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</si>
  <si>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</si>
  <si>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</si>
  <si>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</si>
  <si>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</si>
  <si>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</si>
  <si>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</si>
  <si>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</si>
  <si>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</si>
  <si>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</si>
  <si>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</si>
  <si>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</si>
  <si>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</si>
  <si>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</si>
  <si>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</si>
  <si>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</si>
  <si>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</si>
  <si>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</si>
  <si>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</si>
  <si>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</si>
  <si>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</si>
  <si>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</si>
  <si>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</si>
  <si>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</si>
  <si>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</si>
  <si>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</si>
  <si>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</si>
  <si>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</si>
  <si>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</si>
  <si>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</si>
  <si>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</si>
  <si>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</si>
  <si>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</si>
  <si>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</si>
  <si>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</si>
  <si>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</si>
  <si>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</si>
  <si>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</si>
  <si>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</si>
  <si>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</si>
  <si>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</si>
  <si>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</si>
  <si>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</si>
  <si>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</si>
  <si>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</si>
  <si>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</si>
  <si>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</si>
  <si>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</si>
  <si>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</si>
  <si>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</si>
  <si>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</si>
  <si>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</si>
  <si>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</si>
  <si>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</si>
  <si>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</si>
  <si>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</si>
  <si>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</si>
  <si>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</si>
  <si>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</si>
  <si>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</si>
  <si>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</si>
  <si>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</si>
  <si>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</si>
  <si>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</si>
  <si>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</si>
  <si>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</si>
  <si>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</si>
  <si>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</si>
  <si>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</si>
  <si>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</si>
  <si>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</si>
  <si>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</si>
  <si>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</si>
  <si>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</si>
  <si>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</si>
  <si>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</si>
  <si>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</si>
  <si>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</si>
  <si>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</si>
  <si>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</si>
  <si>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</si>
  <si>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</si>
  <si>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</si>
  <si>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</si>
  <si>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</si>
  <si>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</si>
  <si>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</si>
  <si>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</si>
  <si>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</si>
  <si>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</si>
  <si>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</si>
  <si>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</si>
  <si>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</si>
  <si>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</si>
  <si>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</si>
  <si>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</si>
  <si>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</si>
  <si>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</si>
  <si>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</si>
  <si>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</si>
  <si>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</si>
  <si>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</si>
  <si>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</si>
  <si>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</si>
  <si>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</si>
  <si>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</si>
  <si>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</si>
  <si>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</si>
  <si>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</si>
  <si>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</si>
  <si>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</si>
  <si>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</si>
  <si>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</si>
  <si>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</si>
  <si>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</si>
  <si>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</si>
  <si>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</si>
  <si>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</si>
  <si>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</si>
  <si>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</si>
  <si>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</si>
  <si>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</si>
  <si>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</si>
  <si>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</si>
  <si>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</si>
  <si>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</si>
  <si>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</si>
  <si>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</si>
  <si>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</si>
  <si>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</si>
  <si>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</si>
  <si>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</si>
  <si>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</si>
  <si>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</si>
  <si>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</si>
  <si>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</si>
  <si>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</si>
  <si>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</si>
  <si>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</si>
  <si>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</si>
  <si>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</si>
  <si>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</si>
  <si>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</si>
  <si>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</si>
  <si>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</si>
  <si>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</si>
  <si>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</si>
  <si>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</si>
  <si>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</si>
  <si>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</si>
  <si>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</si>
  <si>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</si>
  <si>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</si>
  <si>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</si>
  <si>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</si>
  <si>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</si>
  <si>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</si>
  <si>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</si>
  <si>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</si>
  <si>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</si>
  <si>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</si>
  <si>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</si>
  <si>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</si>
  <si>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</si>
  <si>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</si>
  <si>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</si>
  <si>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</si>
  <si>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</si>
  <si>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</si>
  <si>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</si>
  <si>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</si>
  <si>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</si>
  <si>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</si>
  <si>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</si>
  <si>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</si>
  <si>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</si>
  <si>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</si>
  <si>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</si>
  <si>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</si>
  <si>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</si>
  <si>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</si>
  <si>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</si>
  <si>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</si>
  <si>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</si>
  <si>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</si>
  <si>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</si>
  <si>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</si>
  <si>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</si>
  <si>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</si>
  <si>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</si>
  <si>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</si>
  <si>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</si>
  <si>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</si>
  <si>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</si>
  <si>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</si>
  <si>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</si>
  <si>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</si>
  <si>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</si>
  <si>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</si>
  <si>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</si>
  <si>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</si>
  <si>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</si>
  <si>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</si>
  <si>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</si>
  <si>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</si>
  <si>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</si>
  <si>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</si>
  <si>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</si>
  <si>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</si>
  <si>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</si>
  <si>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</si>
  <si>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</si>
  <si>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</si>
  <si>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</si>
  <si>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</si>
  <si>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</si>
  <si>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</si>
  <si>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</si>
  <si>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</si>
  <si>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</si>
  <si>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</si>
  <si>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</si>
  <si>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</si>
  <si>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</si>
  <si>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</si>
  <si>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</si>
  <si>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</si>
  <si>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</si>
  <si>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</si>
  <si>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</si>
  <si>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</si>
  <si>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</si>
  <si>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</si>
  <si>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</si>
  <si>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</si>
  <si>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</si>
  <si>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</si>
  <si>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</si>
  <si>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</si>
  <si>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</si>
  <si>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</si>
  <si>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</si>
  <si>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</si>
  <si>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</si>
  <si>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</si>
  <si>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</si>
  <si>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</si>
  <si>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</si>
  <si>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</si>
  <si>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</si>
  <si>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</si>
  <si>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</si>
  <si>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</si>
  <si>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</si>
  <si>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</si>
  <si>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</si>
  <si>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</si>
  <si>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</si>
  <si>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</si>
  <si>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</si>
  <si>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</si>
  <si>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</si>
  <si>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</si>
  <si>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</si>
  <si>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</si>
  <si>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</si>
  <si>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</si>
  <si>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</si>
  <si>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</si>
  <si>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</si>
  <si>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</si>
  <si>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</si>
  <si>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</si>
  <si>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</si>
  <si>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</si>
  <si>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</si>
  <si>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</si>
  <si>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</si>
  <si>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</si>
  <si>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</si>
  <si>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</si>
  <si>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</si>
  <si>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</si>
  <si>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</si>
  <si>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</si>
  <si>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</si>
  <si>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</si>
  <si>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</si>
  <si>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</si>
  <si>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</si>
  <si>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</si>
  <si>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</si>
  <si>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</si>
  <si>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</si>
  <si>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</si>
  <si>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</si>
  <si>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</si>
  <si>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</si>
  <si>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</si>
  <si>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</si>
  <si>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</si>
  <si>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</si>
  <si>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</si>
  <si>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</si>
  <si>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</si>
  <si>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</si>
  <si>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</si>
  <si>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</si>
  <si>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</si>
  <si>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</si>
  <si>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</si>
  <si>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</si>
  <si>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</si>
  <si>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</si>
  <si>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</si>
  <si>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</si>
  <si>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</si>
  <si>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</si>
  <si>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</si>
  <si>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</si>
  <si>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</si>
  <si>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</si>
  <si>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</si>
  <si>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</si>
  <si>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</si>
  <si>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</si>
  <si>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</si>
  <si>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</si>
  <si>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</si>
  <si>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</si>
  <si>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</si>
  <si>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</si>
  <si>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</si>
  <si>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</si>
  <si>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</si>
  <si>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</si>
  <si>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</si>
  <si>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</si>
  <si>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</si>
  <si>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</si>
  <si>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</si>
  <si>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</si>
  <si>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</si>
  <si>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</si>
  <si>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</si>
  <si>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</si>
  <si>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</si>
  <si>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</si>
  <si>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</si>
  <si>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</si>
  <si>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</si>
  <si>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</si>
  <si>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</si>
  <si>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</si>
  <si>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</si>
  <si>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</si>
  <si>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</si>
  <si>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</si>
  <si>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</si>
  <si>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</si>
  <si>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</si>
  <si>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</si>
  <si>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</si>
  <si>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</si>
  <si>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</si>
  <si>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</si>
  <si>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</si>
  <si>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</si>
  <si>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</si>
  <si>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</si>
  <si>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</si>
  <si>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</si>
  <si>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</si>
  <si>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</si>
  <si>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</si>
  <si>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</si>
  <si>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</si>
  <si>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</si>
  <si>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</si>
  <si>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</si>
  <si>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</si>
  <si>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</si>
  <si>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</si>
  <si>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</si>
  <si>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</si>
  <si>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</si>
  <si>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</si>
  <si>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</si>
  <si>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</si>
  <si>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</si>
  <si>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</si>
  <si>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</si>
  <si>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</si>
  <si>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</si>
  <si>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</si>
  <si>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</si>
  <si>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</si>
  <si>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</si>
  <si>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</si>
  <si>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</si>
  <si>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</si>
  <si>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</si>
  <si>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</si>
  <si>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</si>
  <si>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</si>
  <si>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</si>
  <si>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</si>
  <si>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</si>
  <si>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</si>
  <si>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</si>
  <si>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</si>
  <si>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</si>
  <si>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</si>
  <si>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</si>
  <si>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</si>
  <si>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</si>
  <si>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</si>
  <si>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</si>
  <si>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</si>
  <si>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</si>
  <si>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</si>
  <si>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</si>
  <si>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</si>
  <si>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</si>
  <si>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</si>
  <si>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</si>
  <si>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</si>
  <si>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</si>
  <si>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</si>
  <si>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</si>
  <si>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</si>
  <si>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</si>
  <si>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</si>
  <si>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</si>
  <si>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</si>
  <si>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</si>
  <si>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</si>
  <si>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</si>
  <si>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</si>
  <si>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</si>
  <si>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</si>
  <si>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</si>
  <si>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</si>
  <si>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</si>
  <si>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</si>
  <si>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</si>
  <si>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</si>
  <si>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</si>
  <si>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</si>
  <si>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</si>
  <si>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</si>
  <si>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</si>
  <si>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</si>
  <si>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</si>
  <si>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</si>
  <si>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</si>
  <si>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</si>
  <si>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</si>
  <si>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</si>
  <si>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</si>
  <si>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</si>
  <si>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</si>
  <si>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</si>
  <si>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</si>
  <si>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</si>
  <si>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</si>
  <si>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</si>
  <si>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</si>
  <si>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</si>
  <si>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</si>
  <si>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</si>
  <si>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</si>
  <si>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</si>
  <si>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</si>
  <si>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</si>
  <si>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</si>
  <si>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2021</t>
  </si>
  <si>
    <t>66</t>
  </si>
  <si>
    <t>44</t>
  </si>
  <si>
    <t>22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</si>
  <si>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</si>
  <si>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</si>
  <si>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</si>
  <si>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</si>
  <si>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</si>
  <si>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12В</t>
  </si>
  <si>
    <t>49a658dd-d84a-4e6b-b9d6-e41f20ebe640</t>
  </si>
  <si>
    <t>48.3</t>
  </si>
  <si>
    <t>-</t>
  </si>
  <si>
    <t>05:48:000023:9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</si>
  <si>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</si>
  <si>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</si>
  <si>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</si>
  <si>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</si>
  <si>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</si>
  <si>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</si>
  <si>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</si>
  <si>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553.0</t>
  </si>
  <si>
    <t>66 кв 2233,0 м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</si>
  <si>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</si>
  <si>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</si>
  <si>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</si>
  <si>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</si>
  <si>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</si>
  <si>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</si>
  <si>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</si>
  <si>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</si>
  <si>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</si>
  <si>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Исаева Лиана Османовна</t>
  </si>
  <si>
    <t>Кавказская, дом 12В, Кв. 2</t>
  </si>
  <si>
    <t>Даудов Малик Омарович</t>
  </si>
  <si>
    <t>Рамазанова Гульбагар Магомедовна</t>
  </si>
  <si>
    <t>Алиева Зухра Убайдатовна</t>
  </si>
  <si>
    <t>Алиев Рабадан Нурмагомедович</t>
  </si>
  <si>
    <t>Гасанов Исмаил Магомедович</t>
  </si>
  <si>
    <t>Магомедова Умужат Магомедовна</t>
  </si>
  <si>
    <t>Гасанова Саният Мурадовна</t>
  </si>
  <si>
    <t>Магомедов Тагир Нурутдинович</t>
  </si>
  <si>
    <t>Акаев Арслан Запирович</t>
  </si>
  <si>
    <t>Османова Заира Ашахановна</t>
  </si>
  <si>
    <t>Османова Гурият Абдулбарисовна</t>
  </si>
  <si>
    <t>Сердерова Дагмара Гасановна</t>
  </si>
  <si>
    <t>Абдурахманов Рустам Низамиевич</t>
  </si>
  <si>
    <t>Мамедов Анзор Тажидинович1</t>
  </si>
  <si>
    <t>Исмаилова Фатума Бабаевна</t>
  </si>
  <si>
    <t>Бабаев Тельман Магомедзагидович</t>
  </si>
  <si>
    <t>Мирзоев Тельман Гаджимурадович</t>
  </si>
  <si>
    <t>Марсель Луврита Лейла Джаферкулиевна</t>
  </si>
  <si>
    <t>Алиева Бажув Ибрагимовна</t>
  </si>
  <si>
    <t>Ахмедова Альбина Абидовна</t>
  </si>
  <si>
    <t>Гасаналиева Патимат Анасовна</t>
  </si>
  <si>
    <t>Бабаев Кабил Бегалиевич</t>
  </si>
  <si>
    <t>Ахмедов Гаджибагама Гаджиахмедович</t>
  </si>
  <si>
    <t>Гасайниева Назиля Сулеймановна</t>
  </si>
  <si>
    <t>Абдуратов Ислам Ильясович</t>
  </si>
  <si>
    <t>Халикова Лариса Абдуллаховна</t>
  </si>
  <si>
    <t>Курбаналиев Эльдар Мутагирович</t>
  </si>
  <si>
    <t>Яхьяев Наби Ризванович</t>
  </si>
  <si>
    <t>Марченко Елена Владимировна</t>
  </si>
  <si>
    <t>Абдурахманов Уллубий Хайбулаевич</t>
  </si>
  <si>
    <t>Насрулаева Эльмира Имирбековна</t>
  </si>
  <si>
    <t>Рагимова Эльфира Шахбановна-</t>
  </si>
  <si>
    <t>Далгатова Амина Ибрагимовна</t>
  </si>
  <si>
    <t>Ахмедов Бавудин Магомедович</t>
  </si>
  <si>
    <t>Шахбанов Сократ Магомедрасулович1</t>
  </si>
  <si>
    <t>Идрисов Идрис Абдулвагидович</t>
  </si>
  <si>
    <t>Акчурина Минзиля Галихузиевна</t>
  </si>
  <si>
    <t>Шахбанов Сократ Магомедрасулович3</t>
  </si>
  <si>
    <t>Адигюзелов Фарид Саидризаевич</t>
  </si>
  <si>
    <t>Гаджимагомедова Хадижат3</t>
  </si>
  <si>
    <t>Омарова Асият Омарилмагомедовна</t>
  </si>
  <si>
    <t>Багатарова Наида Магомедгаджиевна</t>
  </si>
  <si>
    <t>Шахбанов Сократ Магомедрасулович2</t>
  </si>
  <si>
    <t>ЖК « Вымпел» 0545019465</t>
  </si>
  <si>
    <t>05:48:000023:2026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</si>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</sst>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3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567</v>
      </c>
      <c r="D2" s="141"/>
    </row>
    <row r="3" spans="1:4" s="23" customFormat="1" ht="27.75" customHeight="1">
      <c r="A3" s="22"/>
      <c r="C3" s="142" t="s">
        <v>573</v>
      </c>
      <c r="D3" s="142"/>
    </row>
    <row r="4" spans="1:4" s="23" customFormat="1" ht="58.5" customHeight="1">
      <c r="A4" s="143" t="s">
        <v>1</v>
      </c>
      <c r="B4" s="143"/>
      <c r="C4" s="143"/>
      <c r="D4" s="143"/>
    </row>
    <row r="5" spans="1:4" s="23" customFormat="1" ht="35.25" customHeight="1">
      <c r="A5" s="144" t="s">
        <v>2</v>
      </c>
      <c r="B5" s="144"/>
      <c r="C5" s="144"/>
      <c r="D5" s="144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45" t="s">
        <v>184</v>
      </c>
      <c r="C7" s="146"/>
      <c r="D7" s="147"/>
    </row>
    <row r="8" spans="1:4" s="23" customFormat="1" ht="25.5">
      <c r="A8" s="4" t="s">
        <v>185</v>
      </c>
      <c r="B8" s="27" t="s">
        <v>209</v>
      </c>
      <c r="C8" s="110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10" t="s">
        <v>682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10" t="s">
        <v>583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11" t="s">
        <v>584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586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12" t="s">
        <v>587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13" t="s">
        <v>652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653</v>
      </c>
      <c r="D15" s="73" t="s">
        <v>490</v>
      </c>
    </row>
    <row r="16" spans="1:4" s="23" customFormat="1">
      <c r="A16" s="42" t="s">
        <v>191</v>
      </c>
      <c r="B16" s="135" t="s">
        <v>11</v>
      </c>
      <c r="C16" s="136"/>
      <c r="D16" s="137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574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575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588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575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586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586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589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590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591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592</v>
      </c>
      <c r="D32" s="29" t="s">
        <v>34</v>
      </c>
    </row>
    <row r="33" spans="1:4" s="23" customFormat="1">
      <c r="A33" s="43" t="s">
        <v>203</v>
      </c>
      <c r="B33" s="138" t="s">
        <v>35</v>
      </c>
      <c r="C33" s="138"/>
      <c r="D33" s="139"/>
    </row>
    <row r="34" spans="1:4" s="23" customFormat="1">
      <c r="A34" s="35" t="s">
        <v>204</v>
      </c>
      <c r="B34" s="31" t="s">
        <v>36</v>
      </c>
      <c r="C34" s="114" t="s">
        <v>593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594</v>
      </c>
      <c r="D35" s="29" t="s">
        <v>37</v>
      </c>
    </row>
    <row r="36" spans="1:4" s="23" customFormat="1">
      <c r="A36" s="43" t="s">
        <v>12</v>
      </c>
      <c r="B36" s="148" t="s">
        <v>39</v>
      </c>
      <c r="C36" s="138"/>
      <c r="D36" s="139"/>
    </row>
    <row r="37" spans="1:4" s="23" customFormat="1" ht="15.75">
      <c r="A37" s="7" t="s">
        <v>213</v>
      </c>
      <c r="B37" s="32" t="s">
        <v>40</v>
      </c>
      <c r="C37" s="12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595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595</v>
      </c>
      <c r="D42" s="29" t="s">
        <v>37</v>
      </c>
    </row>
    <row r="43" spans="1:4" s="23" customFormat="1">
      <c r="A43" s="25" t="s">
        <v>15</v>
      </c>
      <c r="B43" s="145" t="s">
        <v>46</v>
      </c>
      <c r="C43" s="146"/>
      <c r="D43" s="147"/>
    </row>
    <row r="44" spans="1:4" s="23" customFormat="1" ht="51">
      <c r="A44" s="4" t="s">
        <v>219</v>
      </c>
      <c r="B44" s="27" t="s">
        <v>47</v>
      </c>
      <c r="C44" s="24" t="s">
        <v>596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575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49" t="s">
        <v>73</v>
      </c>
      <c r="C48" s="138"/>
      <c r="D48" s="139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50" t="s">
        <v>55</v>
      </c>
      <c r="B53" s="150"/>
      <c r="C53" s="150"/>
      <c r="D53" s="150"/>
    </row>
    <row r="54" spans="1:4" s="23" customFormat="1">
      <c r="A54" s="25" t="s">
        <v>21</v>
      </c>
      <c r="B54" s="145" t="s">
        <v>56</v>
      </c>
      <c r="C54" s="146"/>
      <c r="D54" s="147"/>
    </row>
    <row r="55" spans="1:4" s="23" customFormat="1" ht="25.5">
      <c r="A55" s="4" t="s">
        <v>230</v>
      </c>
      <c r="B55" s="27" t="s">
        <v>57</v>
      </c>
      <c r="C55" s="30" t="s">
        <v>576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577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49" t="s">
        <v>65</v>
      </c>
      <c r="C62" s="138"/>
      <c r="D62" s="139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49" t="s">
        <v>66</v>
      </c>
      <c r="C69" s="138"/>
      <c r="D69" s="139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9"/>
  <sheetViews>
    <sheetView topLeftCell="A116" zoomScaleNormal="100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55" t="s">
        <v>89</v>
      </c>
      <c r="C4" s="155"/>
      <c r="D4" s="155"/>
    </row>
    <row r="5" spans="1:4">
      <c r="A5" s="4"/>
      <c r="B5" s="162" t="s">
        <v>90</v>
      </c>
      <c r="C5" s="162"/>
      <c r="D5" s="162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658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659</v>
      </c>
      <c r="D9" s="3" t="s">
        <v>96</v>
      </c>
    </row>
    <row r="10" spans="1:4">
      <c r="A10" s="4"/>
      <c r="B10" s="151" t="s">
        <v>97</v>
      </c>
      <c r="C10" s="151"/>
      <c r="D10" s="151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1.5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660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2040</v>
      </c>
      <c r="D14" s="3" t="s">
        <v>104</v>
      </c>
    </row>
    <row r="15" spans="1:4">
      <c r="A15" s="25">
        <v>2</v>
      </c>
      <c r="B15" s="163" t="s">
        <v>105</v>
      </c>
      <c r="C15" s="163"/>
      <c r="D15" s="163"/>
    </row>
    <row r="16" spans="1:4">
      <c r="A16" s="4"/>
      <c r="B16" s="151" t="s">
        <v>90</v>
      </c>
      <c r="C16" s="151"/>
      <c r="D16" s="151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658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659</v>
      </c>
      <c r="D21" s="3" t="s">
        <v>96</v>
      </c>
    </row>
    <row r="22" spans="1:4">
      <c r="A22" s="4"/>
      <c r="B22" s="151" t="s">
        <v>97</v>
      </c>
      <c r="C22" s="151"/>
      <c r="D22" s="151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2.5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660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2040</v>
      </c>
      <c r="D26" s="3" t="s">
        <v>104</v>
      </c>
    </row>
    <row r="27" spans="1:4">
      <c r="A27" s="25">
        <v>3</v>
      </c>
      <c r="B27" s="155" t="s">
        <v>106</v>
      </c>
      <c r="C27" s="155"/>
      <c r="D27" s="155"/>
    </row>
    <row r="28" spans="1:4">
      <c r="A28" s="4"/>
      <c r="B28" s="151" t="s">
        <v>90</v>
      </c>
      <c r="C28" s="151"/>
      <c r="D28" s="151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658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659</v>
      </c>
      <c r="D33" s="3" t="s">
        <v>96</v>
      </c>
    </row>
    <row r="34" spans="1:4">
      <c r="A34" s="4"/>
      <c r="B34" s="151" t="s">
        <v>97</v>
      </c>
      <c r="C34" s="151"/>
      <c r="D34" s="151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3.5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660</v>
      </c>
      <c r="D37" s="3" t="s">
        <v>102</v>
      </c>
    </row>
    <row r="38" spans="1:4" ht="38.25">
      <c r="A38" s="4" t="s">
        <v>328</v>
      </c>
      <c r="B38" s="6" t="s">
        <v>103</v>
      </c>
      <c r="C38" s="21">
        <v>2040</v>
      </c>
      <c r="D38" s="3" t="s">
        <v>104</v>
      </c>
    </row>
    <row r="39" spans="1:4">
      <c r="A39" s="25">
        <v>4</v>
      </c>
      <c r="B39" s="167" t="s">
        <v>107</v>
      </c>
      <c r="C39" s="167"/>
      <c r="D39" s="167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51" t="s">
        <v>90</v>
      </c>
      <c r="C41" s="151"/>
      <c r="D41" s="151"/>
    </row>
    <row r="42" spans="1:4" ht="38.25">
      <c r="A42" s="4" t="s">
        <v>214</v>
      </c>
      <c r="B42" s="6" t="s">
        <v>91</v>
      </c>
      <c r="C42" s="21" t="s">
        <v>658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659</v>
      </c>
      <c r="D44" s="3" t="s">
        <v>96</v>
      </c>
    </row>
    <row r="45" spans="1:4">
      <c r="A45" s="4"/>
      <c r="B45" s="151" t="s">
        <v>97</v>
      </c>
      <c r="C45" s="151"/>
      <c r="D45" s="151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2.5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660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2040</v>
      </c>
      <c r="D49" s="3" t="s">
        <v>104</v>
      </c>
    </row>
    <row r="50" spans="1:4" ht="15" customHeight="1">
      <c r="A50" s="45"/>
      <c r="B50" s="164" t="s">
        <v>108</v>
      </c>
      <c r="C50" s="165"/>
      <c r="D50" s="166"/>
    </row>
    <row r="51" spans="1:4">
      <c r="A51" s="25">
        <v>5</v>
      </c>
      <c r="B51" s="156" t="s">
        <v>109</v>
      </c>
      <c r="C51" s="156"/>
      <c r="D51" s="156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57" t="s">
        <v>90</v>
      </c>
      <c r="C55" s="157"/>
      <c r="D55" s="157"/>
    </row>
    <row r="56" spans="1:4" ht="38.25">
      <c r="A56" s="4" t="s">
        <v>222</v>
      </c>
      <c r="B56" s="6" t="s">
        <v>91</v>
      </c>
      <c r="C56" s="21" t="s">
        <v>658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659</v>
      </c>
      <c r="D58" s="3" t="s">
        <v>96</v>
      </c>
    </row>
    <row r="59" spans="1:4">
      <c r="A59" s="4"/>
      <c r="B59" s="151" t="s">
        <v>97</v>
      </c>
      <c r="C59" s="151"/>
      <c r="D59" s="151"/>
    </row>
    <row r="60" spans="1:4" ht="25.5">
      <c r="A60" s="4" t="s">
        <v>278</v>
      </c>
      <c r="B60" s="6" t="s">
        <v>100</v>
      </c>
      <c r="C60" s="21">
        <v>2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660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661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2040</v>
      </c>
      <c r="D63" s="3" t="s">
        <v>104</v>
      </c>
    </row>
    <row r="64" spans="1:4">
      <c r="A64" s="25">
        <v>6</v>
      </c>
      <c r="B64" s="155" t="s">
        <v>114</v>
      </c>
      <c r="C64" s="155"/>
      <c r="D64" s="155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51" t="s">
        <v>90</v>
      </c>
      <c r="C68" s="151"/>
      <c r="D68" s="151"/>
    </row>
    <row r="69" spans="1:4" ht="38.25">
      <c r="A69" s="4" t="s">
        <v>226</v>
      </c>
      <c r="B69" s="6" t="s">
        <v>91</v>
      </c>
      <c r="C69" s="21" t="s">
        <v>658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659</v>
      </c>
      <c r="D71" s="3" t="s">
        <v>96</v>
      </c>
    </row>
    <row r="72" spans="1:4">
      <c r="A72" s="4"/>
      <c r="B72" s="151" t="s">
        <v>97</v>
      </c>
      <c r="C72" s="151"/>
      <c r="D72" s="151"/>
    </row>
    <row r="73" spans="1:4" ht="25.5">
      <c r="A73" s="4" t="s">
        <v>229</v>
      </c>
      <c r="B73" s="6" t="s">
        <v>100</v>
      </c>
      <c r="C73" s="21">
        <v>2.5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660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2040</v>
      </c>
      <c r="D75" s="3" t="s">
        <v>104</v>
      </c>
    </row>
    <row r="76" spans="1:4">
      <c r="A76" s="25">
        <v>7</v>
      </c>
      <c r="B76" s="155" t="s">
        <v>116</v>
      </c>
      <c r="C76" s="155"/>
      <c r="D76" s="155"/>
    </row>
    <row r="77" spans="1:4">
      <c r="A77" s="4"/>
      <c r="B77" s="151" t="s">
        <v>90</v>
      </c>
      <c r="C77" s="151"/>
      <c r="D77" s="151"/>
    </row>
    <row r="78" spans="1:4" ht="38.25">
      <c r="A78" s="4" t="s">
        <v>230</v>
      </c>
      <c r="B78" s="6" t="s">
        <v>91</v>
      </c>
      <c r="C78" s="21" t="s">
        <v>658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659</v>
      </c>
      <c r="D80" s="3" t="s">
        <v>96</v>
      </c>
    </row>
    <row r="81" spans="1:4">
      <c r="A81" s="46"/>
      <c r="B81" s="151" t="s">
        <v>97</v>
      </c>
      <c r="C81" s="151"/>
      <c r="D81" s="151"/>
    </row>
    <row r="82" spans="1:4" ht="25.5">
      <c r="A82" s="4" t="s">
        <v>233</v>
      </c>
      <c r="B82" s="6" t="s">
        <v>100</v>
      </c>
      <c r="C82" s="21">
        <v>2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660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661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2040</v>
      </c>
      <c r="D85" s="3" t="s">
        <v>104</v>
      </c>
    </row>
    <row r="86" spans="1:4">
      <c r="A86" s="25">
        <v>8</v>
      </c>
      <c r="B86" s="155" t="s">
        <v>117</v>
      </c>
      <c r="C86" s="155"/>
      <c r="D86" s="155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662</v>
      </c>
      <c r="D89" s="78" t="s">
        <v>508</v>
      </c>
    </row>
    <row r="90" spans="1:4">
      <c r="A90" s="46"/>
      <c r="B90" s="151" t="s">
        <v>90</v>
      </c>
      <c r="C90" s="151"/>
      <c r="D90" s="151"/>
    </row>
    <row r="91" spans="1:4" ht="38.25">
      <c r="A91" s="4" t="s">
        <v>240</v>
      </c>
      <c r="B91" s="6" t="s">
        <v>91</v>
      </c>
      <c r="C91" s="21" t="s">
        <v>658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659</v>
      </c>
      <c r="D93" s="3" t="s">
        <v>96</v>
      </c>
    </row>
    <row r="94" spans="1:4">
      <c r="A94" s="46"/>
      <c r="B94" s="151" t="s">
        <v>97</v>
      </c>
      <c r="C94" s="151"/>
      <c r="D94" s="151"/>
    </row>
    <row r="95" spans="1:4" ht="25.5">
      <c r="A95" s="4" t="s">
        <v>284</v>
      </c>
      <c r="B95" s="6" t="s">
        <v>100</v>
      </c>
      <c r="C95" s="21">
        <v>1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660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661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2040</v>
      </c>
      <c r="D98" s="3" t="s">
        <v>104</v>
      </c>
    </row>
    <row r="99" spans="1:4">
      <c r="A99" s="25">
        <v>9</v>
      </c>
      <c r="B99" s="155" t="s">
        <v>118</v>
      </c>
      <c r="C99" s="155"/>
      <c r="D99" s="155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51" t="s">
        <v>90</v>
      </c>
      <c r="C103" s="151"/>
      <c r="D103" s="151"/>
    </row>
    <row r="104" spans="1:4" ht="38.25">
      <c r="A104" s="4" t="s">
        <v>246</v>
      </c>
      <c r="B104" s="6" t="s">
        <v>91</v>
      </c>
      <c r="C104" s="21" t="s">
        <v>658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659</v>
      </c>
      <c r="D106" s="3" t="s">
        <v>96</v>
      </c>
    </row>
    <row r="107" spans="1:4">
      <c r="A107" s="46"/>
      <c r="B107" s="151" t="s">
        <v>97</v>
      </c>
      <c r="C107" s="151"/>
      <c r="D107" s="151"/>
    </row>
    <row r="108" spans="1:4" ht="25.5">
      <c r="A108" s="4" t="s">
        <v>289</v>
      </c>
      <c r="B108" s="6" t="s">
        <v>100</v>
      </c>
      <c r="C108" s="21">
        <v>2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660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661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2040</v>
      </c>
      <c r="D111" s="3" t="s">
        <v>104</v>
      </c>
    </row>
    <row r="112" spans="1:4" ht="15" customHeight="1">
      <c r="A112" s="42" t="s">
        <v>27</v>
      </c>
      <c r="B112" s="152" t="s">
        <v>120</v>
      </c>
      <c r="C112" s="153"/>
      <c r="D112" s="154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49" t="s">
        <v>82</v>
      </c>
      <c r="C128" s="138"/>
      <c r="D128" s="139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574</v>
      </c>
      <c r="D130" s="29" t="s">
        <v>85</v>
      </c>
    </row>
    <row r="131" spans="1:4">
      <c r="A131" s="25" t="s">
        <v>308</v>
      </c>
      <c r="B131" s="158" t="s">
        <v>566</v>
      </c>
      <c r="C131" s="159"/>
      <c r="D131" s="160"/>
    </row>
    <row r="132" spans="1:4">
      <c r="A132" s="4" t="s">
        <v>309</v>
      </c>
      <c r="B132" s="6" t="s">
        <v>119</v>
      </c>
      <c r="C132" s="21">
        <v>3.4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663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88" xr:uid="{00000000-0002-0000-0100-000000000000}">
      <formula1>газ</formula1>
    </dataValidation>
    <dataValidation type="list" allowBlank="1" showInputMessage="1" showErrorMessage="1" sqref="C30" xr:uid="{00000000-0002-0000-0100-000001000000}">
      <formula1>фасад</formula1>
    </dataValidation>
    <dataValidation type="list" allowBlank="1" showInputMessage="1" showErrorMessage="1" sqref="C6" xr:uid="{00000000-0002-0000-0100-000002000000}">
      <formula1>фундамент</formula1>
    </dataValidation>
    <dataValidation type="list" allowBlank="1" showInputMessage="1" showErrorMessage="1" sqref="C66" xr:uid="{00000000-0002-0000-0100-000003000000}">
      <formula1>канализац</formula1>
    </dataValidation>
    <dataValidation type="list" allowBlank="1" showInputMessage="1" showErrorMessage="1" sqref="C53" xr:uid="{00000000-0002-0000-0100-000004000000}">
      <formula1>хвс</formula1>
    </dataValidation>
    <dataValidation type="list" allowBlank="1" showInputMessage="1" showErrorMessage="1" sqref="C101" xr:uid="{00000000-0002-0000-01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1"/>
  <sheetViews>
    <sheetView topLeftCell="A40" zoomScale="93" zoomScaleNormal="93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606</v>
      </c>
      <c r="D4" s="60">
        <v>82.1</v>
      </c>
      <c r="E4" s="109">
        <v>54.2</v>
      </c>
    </row>
    <row r="5" spans="1:5">
      <c r="A5" s="60">
        <v>2</v>
      </c>
      <c r="B5" s="60" t="s">
        <v>570</v>
      </c>
      <c r="C5" s="105" t="s">
        <v>607</v>
      </c>
      <c r="D5" s="60">
        <v>48.5</v>
      </c>
      <c r="E5" s="109">
        <v>25.7</v>
      </c>
    </row>
    <row r="6" spans="1:5">
      <c r="A6" s="60">
        <v>3</v>
      </c>
      <c r="B6" s="60" t="s">
        <v>570</v>
      </c>
      <c r="C6" s="105" t="s">
        <v>651</v>
      </c>
      <c r="D6" s="60">
        <v>67.099999999999994</v>
      </c>
      <c r="E6" s="109">
        <v>24.1</v>
      </c>
    </row>
    <row r="7" spans="1:5">
      <c r="A7" s="60">
        <v>4</v>
      </c>
      <c r="B7" s="60" t="s">
        <v>570</v>
      </c>
      <c r="C7" s="105" t="s">
        <v>651</v>
      </c>
      <c r="D7" s="60">
        <v>66.7</v>
      </c>
      <c r="E7" s="109">
        <v>23.7</v>
      </c>
    </row>
    <row r="8" spans="1:5">
      <c r="A8" s="60">
        <v>5</v>
      </c>
      <c r="B8" s="60" t="s">
        <v>570</v>
      </c>
      <c r="C8" s="105" t="s">
        <v>608</v>
      </c>
      <c r="D8" s="60">
        <v>54.1</v>
      </c>
      <c r="E8" s="109">
        <v>31</v>
      </c>
    </row>
    <row r="9" spans="1:5">
      <c r="A9" s="60">
        <v>6</v>
      </c>
      <c r="B9" s="60" t="s">
        <v>570</v>
      </c>
      <c r="C9" s="105" t="s">
        <v>651</v>
      </c>
      <c r="D9" s="60">
        <v>75.7</v>
      </c>
      <c r="E9" s="109" t="s">
        <v>585</v>
      </c>
    </row>
    <row r="10" spans="1:5">
      <c r="A10" s="60">
        <v>7</v>
      </c>
      <c r="B10" s="60" t="s">
        <v>570</v>
      </c>
      <c r="C10" s="105" t="s">
        <v>609</v>
      </c>
      <c r="D10" s="60">
        <v>82.1</v>
      </c>
      <c r="E10" s="109">
        <v>54.2</v>
      </c>
    </row>
    <row r="11" spans="1:5">
      <c r="A11" s="60">
        <v>8</v>
      </c>
      <c r="B11" s="60" t="s">
        <v>570</v>
      </c>
      <c r="C11" s="105" t="s">
        <v>610</v>
      </c>
      <c r="D11" s="60">
        <v>48.5</v>
      </c>
      <c r="E11" s="109">
        <v>25.7</v>
      </c>
    </row>
    <row r="12" spans="1:5">
      <c r="A12" s="60">
        <v>9</v>
      </c>
      <c r="B12" s="60" t="s">
        <v>570</v>
      </c>
      <c r="C12" s="105" t="s">
        <v>651</v>
      </c>
      <c r="D12" s="60">
        <v>67.099999999999994</v>
      </c>
      <c r="E12" s="109">
        <v>24.1</v>
      </c>
    </row>
    <row r="13" spans="1:5">
      <c r="A13" s="60">
        <v>10</v>
      </c>
      <c r="B13" s="60" t="s">
        <v>570</v>
      </c>
      <c r="C13" s="105" t="s">
        <v>611</v>
      </c>
      <c r="D13" s="60">
        <v>66.7</v>
      </c>
      <c r="E13" s="109">
        <v>23.7</v>
      </c>
    </row>
    <row r="14" spans="1:5">
      <c r="A14" s="60">
        <v>11</v>
      </c>
      <c r="B14" s="60" t="s">
        <v>570</v>
      </c>
      <c r="C14" s="105" t="s">
        <v>651</v>
      </c>
      <c r="D14" s="60">
        <v>54.1</v>
      </c>
      <c r="E14" s="109">
        <v>31</v>
      </c>
    </row>
    <row r="15" spans="1:5">
      <c r="A15" s="60">
        <v>12</v>
      </c>
      <c r="B15" s="60" t="s">
        <v>570</v>
      </c>
      <c r="C15" s="105" t="s">
        <v>651</v>
      </c>
      <c r="D15" s="60">
        <v>75.7</v>
      </c>
      <c r="E15" s="109" t="s">
        <v>585</v>
      </c>
    </row>
    <row r="16" spans="1:5">
      <c r="A16" s="60">
        <v>13</v>
      </c>
      <c r="B16" s="60" t="s">
        <v>570</v>
      </c>
      <c r="C16" s="105" t="s">
        <v>612</v>
      </c>
      <c r="D16" s="60">
        <v>82.1</v>
      </c>
      <c r="E16" s="109">
        <v>54.2</v>
      </c>
    </row>
    <row r="17" spans="1:5">
      <c r="A17" s="60">
        <v>14</v>
      </c>
      <c r="B17" s="60" t="s">
        <v>570</v>
      </c>
      <c r="C17" s="105" t="s">
        <v>612</v>
      </c>
      <c r="D17" s="60">
        <v>48.5</v>
      </c>
      <c r="E17" s="109">
        <v>25.7</v>
      </c>
    </row>
    <row r="18" spans="1:5">
      <c r="A18" s="60">
        <v>15</v>
      </c>
      <c r="B18" s="60" t="s">
        <v>570</v>
      </c>
      <c r="C18" s="105" t="s">
        <v>613</v>
      </c>
      <c r="D18" s="60">
        <v>67.099999999999994</v>
      </c>
      <c r="E18" s="109">
        <v>24.1</v>
      </c>
    </row>
    <row r="19" spans="1:5">
      <c r="A19" s="60">
        <v>16</v>
      </c>
      <c r="B19" s="60" t="s">
        <v>570</v>
      </c>
      <c r="C19" s="105" t="s">
        <v>614</v>
      </c>
      <c r="D19" s="60">
        <v>66.7</v>
      </c>
      <c r="E19" s="109">
        <v>23.7</v>
      </c>
    </row>
    <row r="20" spans="1:5">
      <c r="A20" s="60">
        <v>17</v>
      </c>
      <c r="B20" s="60" t="s">
        <v>570</v>
      </c>
      <c r="C20" s="105" t="s">
        <v>614</v>
      </c>
      <c r="D20" s="60">
        <v>54.1</v>
      </c>
      <c r="E20" s="109">
        <v>31</v>
      </c>
    </row>
    <row r="21" spans="1:5">
      <c r="A21" s="60">
        <v>18</v>
      </c>
      <c r="B21" s="60" t="s">
        <v>570</v>
      </c>
      <c r="C21" s="105" t="s">
        <v>615</v>
      </c>
      <c r="D21" s="60">
        <v>75.7</v>
      </c>
      <c r="E21" s="109" t="s">
        <v>585</v>
      </c>
    </row>
    <row r="22" spans="1:5">
      <c r="A22" s="60">
        <v>19</v>
      </c>
      <c r="B22" s="60" t="s">
        <v>570</v>
      </c>
      <c r="C22" s="105" t="s">
        <v>616</v>
      </c>
      <c r="D22" s="60">
        <v>82.1</v>
      </c>
      <c r="E22" s="109">
        <v>54.2</v>
      </c>
    </row>
    <row r="23" spans="1:5">
      <c r="A23" s="60">
        <v>20</v>
      </c>
      <c r="B23" s="60" t="s">
        <v>570</v>
      </c>
      <c r="C23" s="105" t="s">
        <v>651</v>
      </c>
      <c r="D23" s="60">
        <v>48.5</v>
      </c>
      <c r="E23" s="109">
        <v>25.7</v>
      </c>
    </row>
    <row r="24" spans="1:5">
      <c r="A24" s="60">
        <v>21</v>
      </c>
      <c r="B24" s="60" t="s">
        <v>570</v>
      </c>
      <c r="C24" s="105" t="s">
        <v>579</v>
      </c>
      <c r="D24" s="60">
        <v>67.099999999999994</v>
      </c>
      <c r="E24" s="109">
        <v>24.1</v>
      </c>
    </row>
    <row r="25" spans="1:5">
      <c r="A25" s="60">
        <v>22</v>
      </c>
      <c r="B25" s="60" t="s">
        <v>570</v>
      </c>
      <c r="C25" s="105" t="s">
        <v>617</v>
      </c>
      <c r="D25" s="60">
        <v>66.7</v>
      </c>
      <c r="E25" s="109">
        <v>23.7</v>
      </c>
    </row>
    <row r="26" spans="1:5">
      <c r="A26" s="60">
        <v>23</v>
      </c>
      <c r="B26" s="60" t="s">
        <v>570</v>
      </c>
      <c r="C26" s="105" t="s">
        <v>618</v>
      </c>
      <c r="D26" s="60">
        <v>54.1</v>
      </c>
      <c r="E26" s="109">
        <v>31</v>
      </c>
    </row>
    <row r="27" spans="1:5">
      <c r="A27" s="60">
        <v>24</v>
      </c>
      <c r="B27" s="60" t="s">
        <v>570</v>
      </c>
      <c r="C27" s="105" t="s">
        <v>619</v>
      </c>
      <c r="D27" s="60">
        <v>75.7</v>
      </c>
      <c r="E27" s="109" t="s">
        <v>585</v>
      </c>
    </row>
    <row r="28" spans="1:5">
      <c r="A28" s="60">
        <v>25</v>
      </c>
      <c r="B28" s="60" t="s">
        <v>570</v>
      </c>
      <c r="C28" s="105" t="s">
        <v>620</v>
      </c>
      <c r="D28" s="60">
        <v>82.1</v>
      </c>
      <c r="E28" s="109">
        <v>54.2</v>
      </c>
    </row>
    <row r="29" spans="1:5">
      <c r="A29" s="60">
        <v>26</v>
      </c>
      <c r="B29" s="60" t="s">
        <v>570</v>
      </c>
      <c r="C29" s="105" t="s">
        <v>651</v>
      </c>
      <c r="D29" s="60">
        <v>48.5</v>
      </c>
      <c r="E29" s="109">
        <v>25.7</v>
      </c>
    </row>
    <row r="30" spans="1:5">
      <c r="A30" s="60">
        <v>27</v>
      </c>
      <c r="B30" s="60" t="s">
        <v>570</v>
      </c>
      <c r="C30" s="105" t="s">
        <v>651</v>
      </c>
      <c r="D30" s="60">
        <v>67.099999999999994</v>
      </c>
      <c r="E30" s="109">
        <v>24.1</v>
      </c>
    </row>
    <row r="31" spans="1:5">
      <c r="A31" s="60">
        <v>28</v>
      </c>
      <c r="B31" s="60" t="s">
        <v>570</v>
      </c>
      <c r="C31" s="105" t="s">
        <v>621</v>
      </c>
      <c r="D31" s="60">
        <v>66.7</v>
      </c>
      <c r="E31" s="109">
        <v>23.7</v>
      </c>
    </row>
    <row r="32" spans="1:5">
      <c r="A32" s="60">
        <v>29</v>
      </c>
      <c r="B32" s="60" t="s">
        <v>570</v>
      </c>
      <c r="C32" s="105" t="s">
        <v>622</v>
      </c>
      <c r="D32" s="60">
        <v>54.1</v>
      </c>
      <c r="E32" s="109">
        <v>31</v>
      </c>
    </row>
    <row r="33" spans="1:5">
      <c r="A33" s="60">
        <v>30</v>
      </c>
      <c r="B33" s="60" t="s">
        <v>570</v>
      </c>
      <c r="C33" s="105" t="s">
        <v>651</v>
      </c>
      <c r="D33" s="60">
        <v>75.7</v>
      </c>
      <c r="E33" s="109" t="s">
        <v>585</v>
      </c>
    </row>
    <row r="34" spans="1:5">
      <c r="A34" s="60">
        <v>31</v>
      </c>
      <c r="B34" s="60" t="s">
        <v>570</v>
      </c>
      <c r="C34" s="105" t="s">
        <v>623</v>
      </c>
      <c r="D34" s="60">
        <v>82.1</v>
      </c>
      <c r="E34" s="109">
        <v>54.2</v>
      </c>
    </row>
    <row r="35" spans="1:5">
      <c r="A35" s="60">
        <v>32</v>
      </c>
      <c r="B35" s="60" t="s">
        <v>570</v>
      </c>
      <c r="C35" s="105" t="s">
        <v>651</v>
      </c>
      <c r="D35" s="60">
        <v>48.5</v>
      </c>
      <c r="E35" s="109">
        <v>25.7</v>
      </c>
    </row>
    <row r="36" spans="1:5">
      <c r="A36" s="60">
        <v>33</v>
      </c>
      <c r="B36" s="60" t="s">
        <v>570</v>
      </c>
      <c r="C36" s="105" t="s">
        <v>624</v>
      </c>
      <c r="D36" s="60">
        <v>67.099999999999994</v>
      </c>
      <c r="E36" s="109">
        <v>24.1</v>
      </c>
    </row>
    <row r="37" spans="1:5">
      <c r="A37" s="60">
        <v>34</v>
      </c>
      <c r="B37" s="60" t="s">
        <v>570</v>
      </c>
      <c r="C37" s="105" t="s">
        <v>625</v>
      </c>
      <c r="D37" s="60">
        <v>66.7</v>
      </c>
      <c r="E37" s="109">
        <v>23.7</v>
      </c>
    </row>
    <row r="38" spans="1:5">
      <c r="A38" s="60">
        <v>35</v>
      </c>
      <c r="B38" s="60" t="s">
        <v>570</v>
      </c>
      <c r="C38" s="105" t="s">
        <v>626</v>
      </c>
      <c r="D38" s="60">
        <v>54.1</v>
      </c>
      <c r="E38" s="109">
        <v>31</v>
      </c>
    </row>
    <row r="39" spans="1:5">
      <c r="A39" s="60">
        <v>36</v>
      </c>
      <c r="B39" s="60" t="s">
        <v>570</v>
      </c>
      <c r="C39" s="105" t="s">
        <v>627</v>
      </c>
      <c r="D39" s="60">
        <v>75.7</v>
      </c>
      <c r="E39" s="109" t="s">
        <v>585</v>
      </c>
    </row>
    <row r="40" spans="1:5">
      <c r="A40" s="60">
        <v>37</v>
      </c>
      <c r="B40" s="60" t="s">
        <v>570</v>
      </c>
      <c r="C40" s="105" t="s">
        <v>651</v>
      </c>
      <c r="D40" s="60">
        <v>82.1</v>
      </c>
      <c r="E40" s="109">
        <v>54.2</v>
      </c>
    </row>
    <row r="41" spans="1:5">
      <c r="A41" s="60">
        <v>38</v>
      </c>
      <c r="B41" s="60" t="s">
        <v>570</v>
      </c>
      <c r="C41" s="105" t="s">
        <v>651</v>
      </c>
      <c r="D41" s="60">
        <v>48.5</v>
      </c>
      <c r="E41" s="109">
        <v>25.7</v>
      </c>
    </row>
    <row r="42" spans="1:5">
      <c r="A42" s="60">
        <v>39</v>
      </c>
      <c r="B42" s="60" t="s">
        <v>570</v>
      </c>
      <c r="C42" s="105" t="s">
        <v>625</v>
      </c>
      <c r="D42" s="60">
        <v>67.099999999999994</v>
      </c>
      <c r="E42" s="109">
        <v>24.1</v>
      </c>
    </row>
    <row r="43" spans="1:5">
      <c r="A43" s="60">
        <v>40</v>
      </c>
      <c r="B43" s="60" t="s">
        <v>570</v>
      </c>
      <c r="C43" s="105" t="s">
        <v>628</v>
      </c>
      <c r="D43" s="60">
        <v>66.7</v>
      </c>
      <c r="E43" s="109">
        <v>23.7</v>
      </c>
    </row>
    <row r="44" spans="1:5">
      <c r="A44" s="60">
        <v>41</v>
      </c>
      <c r="B44" s="60" t="s">
        <v>570</v>
      </c>
      <c r="C44" s="105" t="s">
        <v>629</v>
      </c>
      <c r="D44" s="60">
        <v>54.1</v>
      </c>
      <c r="E44" s="109">
        <v>31</v>
      </c>
    </row>
    <row r="45" spans="1:5">
      <c r="A45" s="60">
        <v>42</v>
      </c>
      <c r="B45" s="60" t="s">
        <v>570</v>
      </c>
      <c r="C45" s="105" t="s">
        <v>630</v>
      </c>
      <c r="D45" s="60">
        <v>75.7</v>
      </c>
      <c r="E45" s="109" t="s">
        <v>585</v>
      </c>
    </row>
    <row r="46" spans="1:5">
      <c r="A46" s="60">
        <v>43</v>
      </c>
      <c r="B46" s="60" t="s">
        <v>570</v>
      </c>
      <c r="C46" s="105" t="s">
        <v>631</v>
      </c>
      <c r="D46" s="60">
        <v>82.1</v>
      </c>
      <c r="E46" s="109">
        <v>54.2</v>
      </c>
    </row>
    <row r="47" spans="1:5">
      <c r="A47" s="60">
        <v>44</v>
      </c>
      <c r="B47" s="60" t="s">
        <v>570</v>
      </c>
      <c r="C47" s="105" t="s">
        <v>632</v>
      </c>
      <c r="D47" s="60">
        <v>48.5</v>
      </c>
      <c r="E47" s="109">
        <v>25.7</v>
      </c>
    </row>
    <row r="48" spans="1:5">
      <c r="A48" s="60">
        <v>45</v>
      </c>
      <c r="B48" s="60" t="s">
        <v>570</v>
      </c>
      <c r="C48" s="105" t="s">
        <v>633</v>
      </c>
      <c r="D48" s="60">
        <v>67.099999999999994</v>
      </c>
      <c r="E48" s="109">
        <v>24.1</v>
      </c>
    </row>
    <row r="49" spans="1:5">
      <c r="A49" s="60">
        <v>46</v>
      </c>
      <c r="B49" s="60" t="s">
        <v>570</v>
      </c>
      <c r="C49" s="105" t="s">
        <v>651</v>
      </c>
      <c r="D49" s="60">
        <v>66.7</v>
      </c>
      <c r="E49" s="109">
        <v>23.7</v>
      </c>
    </row>
    <row r="50" spans="1:5">
      <c r="A50" s="60">
        <v>47</v>
      </c>
      <c r="B50" s="60" t="s">
        <v>570</v>
      </c>
      <c r="C50" s="105" t="s">
        <v>651</v>
      </c>
      <c r="D50" s="60">
        <v>54.1</v>
      </c>
      <c r="E50" s="109">
        <v>31</v>
      </c>
    </row>
    <row r="51" spans="1:5">
      <c r="A51" s="60">
        <v>48</v>
      </c>
      <c r="B51" s="60" t="s">
        <v>570</v>
      </c>
      <c r="C51" s="105" t="s">
        <v>634</v>
      </c>
      <c r="D51" s="60">
        <v>75.7</v>
      </c>
      <c r="E51" s="109" t="s">
        <v>585</v>
      </c>
    </row>
    <row r="52" spans="1:5">
      <c r="A52" s="60">
        <v>49</v>
      </c>
      <c r="B52" s="60" t="s">
        <v>570</v>
      </c>
      <c r="C52" s="105" t="s">
        <v>635</v>
      </c>
      <c r="D52" s="60">
        <v>82.1</v>
      </c>
      <c r="E52" s="109">
        <v>54.2</v>
      </c>
    </row>
    <row r="53" spans="1:5">
      <c r="A53" s="60">
        <v>50</v>
      </c>
      <c r="B53" s="60" t="s">
        <v>570</v>
      </c>
      <c r="C53" s="105" t="s">
        <v>636</v>
      </c>
      <c r="D53" s="60">
        <v>48.5</v>
      </c>
      <c r="E53" s="109">
        <v>25.7</v>
      </c>
    </row>
    <row r="54" spans="1:5">
      <c r="A54" s="60">
        <v>51</v>
      </c>
      <c r="B54" s="60" t="s">
        <v>570</v>
      </c>
      <c r="C54" s="105" t="s">
        <v>637</v>
      </c>
      <c r="D54" s="60">
        <v>67.099999999999994</v>
      </c>
      <c r="E54" s="109">
        <v>24.1</v>
      </c>
    </row>
    <row r="55" spans="1:5">
      <c r="A55" s="60">
        <v>52</v>
      </c>
      <c r="B55" s="60" t="s">
        <v>570</v>
      </c>
      <c r="C55" s="105" t="s">
        <v>651</v>
      </c>
      <c r="D55" s="60">
        <v>66.7</v>
      </c>
      <c r="E55" s="109">
        <v>23.7</v>
      </c>
    </row>
    <row r="56" spans="1:5">
      <c r="A56" s="60">
        <v>53</v>
      </c>
      <c r="B56" s="60" t="s">
        <v>570</v>
      </c>
      <c r="C56" s="105" t="s">
        <v>651</v>
      </c>
      <c r="D56" s="60">
        <v>54.1</v>
      </c>
      <c r="E56" s="109">
        <v>31</v>
      </c>
    </row>
    <row r="57" spans="1:5">
      <c r="A57" s="60">
        <v>54</v>
      </c>
      <c r="B57" s="60" t="s">
        <v>570</v>
      </c>
      <c r="C57" s="105" t="s">
        <v>638</v>
      </c>
      <c r="D57" s="60">
        <v>75.7</v>
      </c>
      <c r="E57" s="109" t="s">
        <v>585</v>
      </c>
    </row>
    <row r="58" spans="1:5">
      <c r="A58" s="60">
        <v>55</v>
      </c>
      <c r="B58" s="60" t="s">
        <v>570</v>
      </c>
      <c r="C58" s="105" t="s">
        <v>639</v>
      </c>
      <c r="D58" s="60">
        <v>82.1</v>
      </c>
      <c r="E58" s="109">
        <v>54.2</v>
      </c>
    </row>
    <row r="59" spans="1:5">
      <c r="A59" s="60">
        <v>56</v>
      </c>
      <c r="B59" s="60" t="s">
        <v>570</v>
      </c>
      <c r="C59" s="105" t="s">
        <v>640</v>
      </c>
      <c r="D59" s="60">
        <v>48.5</v>
      </c>
      <c r="E59" s="109">
        <v>25.7</v>
      </c>
    </row>
    <row r="60" spans="1:5">
      <c r="A60" s="60">
        <v>57</v>
      </c>
      <c r="B60" s="60" t="s">
        <v>570</v>
      </c>
      <c r="C60" s="105" t="s">
        <v>641</v>
      </c>
      <c r="D60" s="60">
        <v>67.099999999999994</v>
      </c>
      <c r="E60" s="109">
        <v>24.1</v>
      </c>
    </row>
    <row r="61" spans="1:5">
      <c r="A61" s="60">
        <v>58</v>
      </c>
      <c r="B61" s="60" t="s">
        <v>570</v>
      </c>
      <c r="C61" s="105" t="s">
        <v>642</v>
      </c>
      <c r="D61" s="60">
        <v>66.7</v>
      </c>
      <c r="E61" s="109">
        <v>23.7</v>
      </c>
    </row>
    <row r="62" spans="1:5">
      <c r="A62" s="60">
        <v>59</v>
      </c>
      <c r="B62" s="60" t="s">
        <v>570</v>
      </c>
      <c r="C62" s="105" t="s">
        <v>643</v>
      </c>
      <c r="D62" s="60">
        <v>54.1</v>
      </c>
      <c r="E62" s="109">
        <v>31</v>
      </c>
    </row>
    <row r="63" spans="1:5">
      <c r="A63" s="60">
        <v>60</v>
      </c>
      <c r="B63" s="60" t="s">
        <v>570</v>
      </c>
      <c r="C63" s="105" t="s">
        <v>644</v>
      </c>
      <c r="D63" s="60">
        <v>75.7</v>
      </c>
      <c r="E63" s="109" t="s">
        <v>585</v>
      </c>
    </row>
    <row r="64" spans="1:5">
      <c r="A64" s="60">
        <v>61</v>
      </c>
      <c r="B64" s="60" t="s">
        <v>570</v>
      </c>
      <c r="C64" s="105" t="s">
        <v>645</v>
      </c>
      <c r="D64" s="60">
        <v>82.1</v>
      </c>
      <c r="E64" s="109">
        <v>54.2</v>
      </c>
    </row>
    <row r="65" spans="1:5">
      <c r="A65" s="60">
        <v>62</v>
      </c>
      <c r="B65" s="60" t="s">
        <v>570</v>
      </c>
      <c r="C65" s="105" t="s">
        <v>646</v>
      </c>
      <c r="D65" s="60">
        <v>48.5</v>
      </c>
      <c r="E65" s="109">
        <v>25.7</v>
      </c>
    </row>
    <row r="66" spans="1:5">
      <c r="A66" s="60">
        <v>63</v>
      </c>
      <c r="B66" s="60" t="s">
        <v>570</v>
      </c>
      <c r="C66" s="105" t="s">
        <v>647</v>
      </c>
      <c r="D66" s="60">
        <v>67.099999999999994</v>
      </c>
      <c r="E66" s="109">
        <v>24.1</v>
      </c>
    </row>
    <row r="67" spans="1:5">
      <c r="A67" s="60">
        <v>64</v>
      </c>
      <c r="B67" s="60" t="s">
        <v>570</v>
      </c>
      <c r="C67" s="105" t="s">
        <v>648</v>
      </c>
      <c r="D67" s="60">
        <v>66.7</v>
      </c>
      <c r="E67" s="109">
        <v>23.7</v>
      </c>
    </row>
    <row r="68" spans="1:5">
      <c r="A68" s="60">
        <v>65</v>
      </c>
      <c r="B68" s="60" t="s">
        <v>570</v>
      </c>
      <c r="C68" s="105" t="s">
        <v>649</v>
      </c>
      <c r="D68" s="60">
        <v>54.1</v>
      </c>
      <c r="E68" s="109">
        <v>31</v>
      </c>
    </row>
    <row r="69" spans="1:5">
      <c r="A69" s="60">
        <v>66</v>
      </c>
      <c r="B69" s="60" t="s">
        <v>570</v>
      </c>
      <c r="C69" s="105" t="s">
        <v>650</v>
      </c>
      <c r="D69" s="60">
        <v>75.7</v>
      </c>
      <c r="E69" s="109" t="s">
        <v>585</v>
      </c>
    </row>
    <row r="70" spans="1:5">
      <c r="A70" s="129" t="s">
        <v>654</v>
      </c>
      <c r="B70" s="60" t="s">
        <v>655</v>
      </c>
      <c r="C70" s="105" t="s">
        <v>656</v>
      </c>
      <c r="D70" s="60">
        <v>187.7</v>
      </c>
      <c r="E70" s="109">
        <v>0</v>
      </c>
    </row>
    <row r="71" spans="1:5">
      <c r="A71" s="129" t="s">
        <v>657</v>
      </c>
      <c r="B71" s="60" t="s">
        <v>655</v>
      </c>
      <c r="C71" s="105" t="s">
        <v>656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38" sqref="D3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9" t="s">
        <v>127</v>
      </c>
      <c r="C4" s="170"/>
      <c r="D4" s="170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15" t="s">
        <v>586</v>
      </c>
      <c r="D6" s="8" t="s">
        <v>92</v>
      </c>
    </row>
    <row r="7" spans="1:4">
      <c r="A7" s="52" t="s">
        <v>194</v>
      </c>
      <c r="B7" s="48" t="s">
        <v>130</v>
      </c>
      <c r="C7" s="115">
        <v>400</v>
      </c>
      <c r="D7" s="8" t="s">
        <v>131</v>
      </c>
    </row>
    <row r="8" spans="1:4">
      <c r="A8" s="52" t="s">
        <v>195</v>
      </c>
      <c r="B8" s="49" t="s">
        <v>132</v>
      </c>
      <c r="C8" s="116">
        <v>12</v>
      </c>
      <c r="D8" s="3" t="s">
        <v>25</v>
      </c>
    </row>
    <row r="9" spans="1:4">
      <c r="A9" s="52" t="s">
        <v>196</v>
      </c>
      <c r="B9" s="50" t="s">
        <v>133</v>
      </c>
      <c r="C9" s="117">
        <v>2044</v>
      </c>
      <c r="D9" s="19" t="s">
        <v>134</v>
      </c>
    </row>
    <row r="10" spans="1:4">
      <c r="A10" s="52" t="s">
        <v>197</v>
      </c>
      <c r="B10" s="49" t="s">
        <v>135</v>
      </c>
      <c r="C10" s="116" t="s">
        <v>597</v>
      </c>
      <c r="D10" s="3" t="s">
        <v>488</v>
      </c>
    </row>
    <row r="11" spans="1:4" ht="15" customHeight="1">
      <c r="A11" s="53">
        <v>3</v>
      </c>
      <c r="B11" s="169" t="s">
        <v>136</v>
      </c>
      <c r="C11" s="170"/>
      <c r="D11" s="170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15" t="s">
        <v>586</v>
      </c>
      <c r="D13" s="8" t="s">
        <v>92</v>
      </c>
    </row>
    <row r="14" spans="1:4">
      <c r="A14" s="52" t="s">
        <v>269</v>
      </c>
      <c r="B14" s="48" t="s">
        <v>130</v>
      </c>
      <c r="C14" s="115">
        <v>630</v>
      </c>
      <c r="D14" s="8" t="s">
        <v>131</v>
      </c>
    </row>
    <row r="15" spans="1:4">
      <c r="A15" s="52" t="s">
        <v>270</v>
      </c>
      <c r="B15" s="49" t="s">
        <v>132</v>
      </c>
      <c r="C15" s="116">
        <v>12</v>
      </c>
      <c r="D15" s="3" t="s">
        <v>25</v>
      </c>
    </row>
    <row r="16" spans="1:4">
      <c r="A16" s="52" t="s">
        <v>271</v>
      </c>
      <c r="B16" s="50" t="s">
        <v>133</v>
      </c>
      <c r="C16" s="117">
        <v>2044</v>
      </c>
      <c r="D16" s="19" t="s">
        <v>134</v>
      </c>
    </row>
    <row r="17" spans="1:4">
      <c r="A17" s="52" t="s">
        <v>272</v>
      </c>
      <c r="B17" s="49" t="s">
        <v>135</v>
      </c>
      <c r="C17" s="116" t="s">
        <v>597</v>
      </c>
      <c r="D17" s="3" t="s">
        <v>488</v>
      </c>
    </row>
    <row r="18" spans="1:4" ht="15" customHeight="1">
      <c r="A18" s="53">
        <v>4</v>
      </c>
      <c r="B18" s="169" t="s">
        <v>311</v>
      </c>
      <c r="C18" s="170"/>
      <c r="D18" s="170"/>
    </row>
    <row r="19" spans="1:4">
      <c r="A19" s="52" t="s">
        <v>213</v>
      </c>
      <c r="B19" s="47" t="s">
        <v>128</v>
      </c>
      <c r="C19" s="11" t="s">
        <v>586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586</v>
      </c>
      <c r="D20" s="8" t="s">
        <v>92</v>
      </c>
    </row>
    <row r="21" spans="1:4">
      <c r="A21" s="52" t="s">
        <v>215</v>
      </c>
      <c r="B21" s="48" t="s">
        <v>130</v>
      </c>
      <c r="C21" s="17" t="s">
        <v>586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586</v>
      </c>
      <c r="D22" s="3" t="s">
        <v>25</v>
      </c>
    </row>
    <row r="23" spans="1:4">
      <c r="A23" s="52" t="s">
        <v>217</v>
      </c>
      <c r="B23" s="50" t="s">
        <v>133</v>
      </c>
      <c r="C23" s="18" t="s">
        <v>586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586</v>
      </c>
      <c r="D24" s="3" t="s">
        <v>488</v>
      </c>
    </row>
    <row r="25" spans="1:4">
      <c r="A25" s="53">
        <v>5</v>
      </c>
      <c r="B25" s="169" t="s">
        <v>312</v>
      </c>
      <c r="C25" s="170"/>
      <c r="D25" s="170"/>
    </row>
    <row r="26" spans="1:4">
      <c r="A26" s="52" t="s">
        <v>219</v>
      </c>
      <c r="B26" s="47" t="s">
        <v>128</v>
      </c>
      <c r="C26" s="11" t="s">
        <v>586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586</v>
      </c>
      <c r="D27" s="8" t="s">
        <v>92</v>
      </c>
    </row>
    <row r="28" spans="1:4">
      <c r="A28" s="52" t="s">
        <v>221</v>
      </c>
      <c r="B28" s="48" t="s">
        <v>130</v>
      </c>
      <c r="C28" s="17" t="s">
        <v>586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586</v>
      </c>
      <c r="D29" s="3" t="s">
        <v>25</v>
      </c>
    </row>
    <row r="30" spans="1:4">
      <c r="A30" s="52" t="s">
        <v>276</v>
      </c>
      <c r="B30" s="50" t="s">
        <v>133</v>
      </c>
      <c r="C30" s="18" t="s">
        <v>586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586</v>
      </c>
      <c r="D31" s="3" t="s">
        <v>488</v>
      </c>
    </row>
    <row r="32" spans="1:4">
      <c r="A32" s="53">
        <v>6</v>
      </c>
      <c r="B32" s="169" t="s">
        <v>313</v>
      </c>
      <c r="C32" s="170"/>
      <c r="D32" s="170"/>
    </row>
    <row r="33" spans="1:4">
      <c r="A33" s="52" t="s">
        <v>223</v>
      </c>
      <c r="B33" s="47" t="s">
        <v>128</v>
      </c>
      <c r="C33" s="11" t="s">
        <v>586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586</v>
      </c>
      <c r="D34" s="8" t="s">
        <v>92</v>
      </c>
    </row>
    <row r="35" spans="1:4">
      <c r="A35" s="52" t="s">
        <v>225</v>
      </c>
      <c r="B35" s="48" t="s">
        <v>130</v>
      </c>
      <c r="C35" s="17" t="s">
        <v>586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586</v>
      </c>
      <c r="D36" s="3" t="s">
        <v>25</v>
      </c>
    </row>
    <row r="37" spans="1:4">
      <c r="A37" s="52" t="s">
        <v>227</v>
      </c>
      <c r="B37" s="50" t="s">
        <v>133</v>
      </c>
      <c r="C37" s="18" t="s">
        <v>586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586</v>
      </c>
      <c r="D38" s="3" t="s">
        <v>488</v>
      </c>
    </row>
    <row r="39" spans="1:4">
      <c r="A39" s="53">
        <v>7</v>
      </c>
      <c r="B39" s="169" t="s">
        <v>314</v>
      </c>
      <c r="C39" s="170"/>
      <c r="D39" s="170"/>
    </row>
    <row r="40" spans="1:4">
      <c r="A40" s="52" t="s">
        <v>230</v>
      </c>
      <c r="B40" s="47" t="s">
        <v>128</v>
      </c>
      <c r="C40" s="11" t="s">
        <v>586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586</v>
      </c>
      <c r="D41" s="8" t="s">
        <v>92</v>
      </c>
    </row>
    <row r="42" spans="1:4">
      <c r="A42" s="52" t="s">
        <v>232</v>
      </c>
      <c r="B42" s="48" t="s">
        <v>130</v>
      </c>
      <c r="C42" s="17" t="s">
        <v>586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586</v>
      </c>
      <c r="D43" s="3" t="s">
        <v>25</v>
      </c>
    </row>
    <row r="44" spans="1:4">
      <c r="A44" s="52" t="s">
        <v>234</v>
      </c>
      <c r="B44" s="50" t="s">
        <v>133</v>
      </c>
      <c r="C44" s="18" t="s">
        <v>586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586</v>
      </c>
      <c r="D45" s="3" t="s">
        <v>488</v>
      </c>
    </row>
    <row r="46" spans="1:4">
      <c r="A46" s="53">
        <v>8</v>
      </c>
      <c r="B46" s="169" t="s">
        <v>315</v>
      </c>
      <c r="C46" s="170"/>
      <c r="D46" s="170"/>
    </row>
    <row r="47" spans="1:4">
      <c r="A47" s="52" t="s">
        <v>237</v>
      </c>
      <c r="B47" s="47" t="s">
        <v>128</v>
      </c>
      <c r="C47" s="11" t="s">
        <v>586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586</v>
      </c>
      <c r="D48" s="8" t="s">
        <v>92</v>
      </c>
    </row>
    <row r="49" spans="1:4">
      <c r="A49" s="52" t="s">
        <v>239</v>
      </c>
      <c r="B49" s="48" t="s">
        <v>130</v>
      </c>
      <c r="C49" s="17" t="s">
        <v>586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586</v>
      </c>
      <c r="D50" s="3" t="s">
        <v>25</v>
      </c>
    </row>
    <row r="51" spans="1:4">
      <c r="A51" s="52" t="s">
        <v>241</v>
      </c>
      <c r="B51" s="50" t="s">
        <v>133</v>
      </c>
      <c r="C51" s="18" t="s">
        <v>586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586</v>
      </c>
      <c r="D52" s="3" t="s">
        <v>488</v>
      </c>
    </row>
    <row r="53" spans="1:4">
      <c r="A53" s="53">
        <v>9</v>
      </c>
      <c r="B53" s="169" t="s">
        <v>316</v>
      </c>
      <c r="C53" s="170"/>
      <c r="D53" s="170"/>
    </row>
    <row r="54" spans="1:4">
      <c r="A54" s="52" t="s">
        <v>243</v>
      </c>
      <c r="B54" s="47" t="s">
        <v>128</v>
      </c>
      <c r="C54" s="11" t="s">
        <v>586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586</v>
      </c>
      <c r="D55" s="8" t="s">
        <v>92</v>
      </c>
    </row>
    <row r="56" spans="1:4">
      <c r="A56" s="52" t="s">
        <v>245</v>
      </c>
      <c r="B56" s="48" t="s">
        <v>130</v>
      </c>
      <c r="C56" s="17" t="s">
        <v>586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586</v>
      </c>
      <c r="D57" s="3" t="s">
        <v>25</v>
      </c>
    </row>
    <row r="58" spans="1:4">
      <c r="A58" s="52" t="s">
        <v>287</v>
      </c>
      <c r="B58" s="50" t="s">
        <v>133</v>
      </c>
      <c r="C58" s="18" t="s">
        <v>586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586</v>
      </c>
      <c r="D59" s="3" t="s">
        <v>488</v>
      </c>
    </row>
    <row r="60" spans="1:4">
      <c r="A60" s="53">
        <v>10</v>
      </c>
      <c r="B60" s="169" t="s">
        <v>317</v>
      </c>
      <c r="C60" s="170"/>
      <c r="D60" s="170"/>
    </row>
    <row r="61" spans="1:4">
      <c r="A61" s="52" t="s">
        <v>247</v>
      </c>
      <c r="B61" s="47" t="s">
        <v>128</v>
      </c>
      <c r="C61" s="11" t="s">
        <v>586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586</v>
      </c>
      <c r="D62" s="8" t="s">
        <v>92</v>
      </c>
    </row>
    <row r="63" spans="1:4">
      <c r="A63" s="52" t="s">
        <v>292</v>
      </c>
      <c r="B63" s="48" t="s">
        <v>130</v>
      </c>
      <c r="C63" s="17" t="s">
        <v>586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586</v>
      </c>
      <c r="D64" s="3" t="s">
        <v>25</v>
      </c>
    </row>
    <row r="65" spans="1:4">
      <c r="A65" s="52" t="s">
        <v>296</v>
      </c>
      <c r="B65" s="50" t="s">
        <v>133</v>
      </c>
      <c r="C65" s="18" t="s">
        <v>586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586</v>
      </c>
      <c r="D66" s="3" t="s">
        <v>488</v>
      </c>
    </row>
    <row r="67" spans="1:4">
      <c r="A67" s="53">
        <v>11</v>
      </c>
      <c r="B67" s="169" t="s">
        <v>318</v>
      </c>
      <c r="C67" s="170"/>
      <c r="D67" s="170"/>
    </row>
    <row r="68" spans="1:4">
      <c r="A68" s="52" t="s">
        <v>293</v>
      </c>
      <c r="B68" s="47" t="s">
        <v>128</v>
      </c>
      <c r="C68" s="11" t="s">
        <v>586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586</v>
      </c>
      <c r="D69" s="8" t="s">
        <v>92</v>
      </c>
    </row>
    <row r="70" spans="1:4">
      <c r="A70" s="52" t="s">
        <v>319</v>
      </c>
      <c r="B70" s="48" t="s">
        <v>130</v>
      </c>
      <c r="C70" s="17" t="s">
        <v>586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586</v>
      </c>
      <c r="D71" s="3" t="s">
        <v>25</v>
      </c>
    </row>
    <row r="72" spans="1:4">
      <c r="A72" s="52" t="s">
        <v>321</v>
      </c>
      <c r="B72" s="50" t="s">
        <v>133</v>
      </c>
      <c r="C72" s="18" t="s">
        <v>586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586</v>
      </c>
      <c r="D73" s="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8" t="s">
        <v>598</v>
      </c>
      <c r="D3" s="3" t="s">
        <v>139</v>
      </c>
    </row>
    <row r="4" spans="1:4" ht="38.25">
      <c r="A4" s="2">
        <v>2</v>
      </c>
      <c r="B4" s="20" t="s">
        <v>140</v>
      </c>
      <c r="C4" s="118" t="s">
        <v>578</v>
      </c>
      <c r="D4" s="3" t="s">
        <v>141</v>
      </c>
    </row>
    <row r="5" spans="1:4" ht="38.25">
      <c r="A5" s="2">
        <v>3</v>
      </c>
      <c r="B5" s="20" t="s">
        <v>142</v>
      </c>
      <c r="C5" s="119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9">
        <v>55401001</v>
      </c>
      <c r="D6" s="3" t="s">
        <v>145</v>
      </c>
    </row>
    <row r="7" spans="1:4" ht="25.5">
      <c r="A7" s="2">
        <v>5</v>
      </c>
      <c r="B7" s="20" t="s">
        <v>146</v>
      </c>
      <c r="C7" s="118">
        <v>554007579</v>
      </c>
      <c r="D7" s="3" t="s">
        <v>147</v>
      </c>
    </row>
    <row r="8" spans="1:4" ht="30">
      <c r="A8" s="2">
        <v>6</v>
      </c>
      <c r="B8" s="20" t="s">
        <v>148</v>
      </c>
      <c r="C8" s="118" t="s">
        <v>579</v>
      </c>
      <c r="D8" s="3" t="s">
        <v>149</v>
      </c>
    </row>
    <row r="9" spans="1:4" ht="51">
      <c r="A9" s="2">
        <v>7</v>
      </c>
      <c r="B9" s="20" t="s">
        <v>150</v>
      </c>
      <c r="C9" s="120" t="s">
        <v>580</v>
      </c>
      <c r="D9" s="3" t="s">
        <v>151</v>
      </c>
    </row>
    <row r="10" spans="1:4" ht="25.5">
      <c r="A10" s="2">
        <v>8</v>
      </c>
      <c r="B10" s="20" t="s">
        <v>152</v>
      </c>
      <c r="C10" s="121" t="s">
        <v>586</v>
      </c>
      <c r="D10" s="3" t="s">
        <v>153</v>
      </c>
    </row>
    <row r="11" spans="1:4" ht="25.5">
      <c r="A11" s="2">
        <v>9</v>
      </c>
      <c r="B11" s="20" t="s">
        <v>154</v>
      </c>
      <c r="C11" s="122" t="s">
        <v>581</v>
      </c>
      <c r="D11" s="3" t="s">
        <v>155</v>
      </c>
    </row>
    <row r="12" spans="1:4" ht="51">
      <c r="A12" s="2">
        <v>10</v>
      </c>
      <c r="B12" s="20" t="s">
        <v>156</v>
      </c>
      <c r="C12" s="118" t="s">
        <v>582</v>
      </c>
      <c r="D12" s="3" t="s">
        <v>157</v>
      </c>
    </row>
    <row r="13" spans="1:4" ht="45">
      <c r="A13" s="2">
        <v>11</v>
      </c>
      <c r="B13" s="20" t="s">
        <v>158</v>
      </c>
      <c r="C13" s="118" t="s">
        <v>582</v>
      </c>
      <c r="D13" s="3" t="s">
        <v>159</v>
      </c>
    </row>
    <row r="14" spans="1:4" ht="38.25">
      <c r="A14" s="80">
        <v>12</v>
      </c>
      <c r="B14" s="81" t="s">
        <v>160</v>
      </c>
      <c r="C14" s="123">
        <v>2021</v>
      </c>
      <c r="D14" s="19" t="s">
        <v>161</v>
      </c>
    </row>
    <row r="15" spans="1:4">
      <c r="A15" s="82">
        <v>13</v>
      </c>
      <c r="B15" s="83" t="s">
        <v>429</v>
      </c>
      <c r="C15" s="124" t="s">
        <v>599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D56" sqref="D56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0" t="s">
        <v>3</v>
      </c>
      <c r="B2" s="108" t="s">
        <v>4</v>
      </c>
      <c r="C2" s="125" t="s">
        <v>5</v>
      </c>
      <c r="D2" s="107" t="s">
        <v>6</v>
      </c>
    </row>
    <row r="3" spans="1:4" ht="12.75" customHeight="1">
      <c r="A3" s="55">
        <v>1</v>
      </c>
      <c r="B3" s="164" t="s">
        <v>163</v>
      </c>
      <c r="C3" s="165"/>
      <c r="D3" s="166"/>
    </row>
    <row r="4" spans="1:4" ht="30">
      <c r="A4" s="56" t="s">
        <v>185</v>
      </c>
      <c r="B4" s="49" t="s">
        <v>164</v>
      </c>
      <c r="C4" s="21" t="s">
        <v>664</v>
      </c>
      <c r="D4" s="3" t="s">
        <v>165</v>
      </c>
    </row>
    <row r="5" spans="1:4" ht="38.25">
      <c r="A5" s="56" t="s">
        <v>186</v>
      </c>
      <c r="B5" s="49" t="s">
        <v>142</v>
      </c>
      <c r="C5" s="13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66" t="s">
        <v>173</v>
      </c>
      <c r="C16" s="174"/>
      <c r="D16" s="174"/>
    </row>
    <row r="17" spans="1:4" ht="25.5">
      <c r="A17" s="56" t="s">
        <v>192</v>
      </c>
      <c r="B17" s="49" t="s">
        <v>164</v>
      </c>
      <c r="C17" s="21" t="s">
        <v>665</v>
      </c>
      <c r="D17" s="3" t="s">
        <v>165</v>
      </c>
    </row>
    <row r="18" spans="1:4" ht="38.25">
      <c r="A18" s="56" t="s">
        <v>193</v>
      </c>
      <c r="B18" s="49" t="s">
        <v>142</v>
      </c>
      <c r="C18" s="13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666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667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668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668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669</v>
      </c>
      <c r="D25" s="3" t="s">
        <v>171</v>
      </c>
    </row>
    <row r="26" spans="1:4" ht="38.25">
      <c r="A26" s="56" t="s">
        <v>201</v>
      </c>
      <c r="B26" s="49" t="s">
        <v>160</v>
      </c>
      <c r="C26" s="131" t="s">
        <v>670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671</v>
      </c>
      <c r="D27" s="3" t="s">
        <v>153</v>
      </c>
    </row>
    <row r="28" spans="1:4" ht="25.5">
      <c r="A28" s="56" t="s">
        <v>326</v>
      </c>
      <c r="B28" s="49" t="s">
        <v>154</v>
      </c>
      <c r="C28" s="132" t="s">
        <v>672</v>
      </c>
      <c r="D28" s="3" t="s">
        <v>155</v>
      </c>
    </row>
    <row r="29" spans="1:4">
      <c r="A29" s="43" t="s">
        <v>203</v>
      </c>
      <c r="B29" s="166" t="s">
        <v>175</v>
      </c>
      <c r="C29" s="166"/>
      <c r="D29" s="166"/>
    </row>
    <row r="30" spans="1:4" ht="30">
      <c r="A30" s="56" t="s">
        <v>204</v>
      </c>
      <c r="B30" s="49" t="s">
        <v>164</v>
      </c>
      <c r="C30" s="116" t="s">
        <v>600</v>
      </c>
      <c r="D30" s="3" t="s">
        <v>165</v>
      </c>
    </row>
    <row r="31" spans="1:4" ht="38.25">
      <c r="A31" s="56" t="s">
        <v>205</v>
      </c>
      <c r="B31" s="49" t="s">
        <v>142</v>
      </c>
      <c r="C31" s="126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601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602</v>
      </c>
      <c r="D33" s="3" t="s">
        <v>147</v>
      </c>
    </row>
    <row r="34" spans="1:4" ht="25.5">
      <c r="A34" s="56" t="s">
        <v>271</v>
      </c>
      <c r="B34" s="49" t="s">
        <v>148</v>
      </c>
      <c r="C34" s="116" t="s">
        <v>603</v>
      </c>
      <c r="D34" s="3" t="s">
        <v>149</v>
      </c>
    </row>
    <row r="35" spans="1:4" ht="25.5">
      <c r="A35" s="56" t="s">
        <v>272</v>
      </c>
      <c r="B35" s="49" t="s">
        <v>150</v>
      </c>
      <c r="C35" s="116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6" t="s">
        <v>604</v>
      </c>
      <c r="D36" s="3" t="s">
        <v>169</v>
      </c>
    </row>
    <row r="37" spans="1:4" ht="45">
      <c r="A37" s="56" t="s">
        <v>327</v>
      </c>
      <c r="B37" s="49" t="s">
        <v>158</v>
      </c>
      <c r="C37" s="116" t="s">
        <v>604</v>
      </c>
      <c r="D37" s="3" t="s">
        <v>159</v>
      </c>
    </row>
    <row r="38" spans="1:4" ht="38.25">
      <c r="A38" s="56" t="s">
        <v>328</v>
      </c>
      <c r="B38" s="49" t="s">
        <v>170</v>
      </c>
      <c r="C38" s="116" t="s">
        <v>605</v>
      </c>
      <c r="D38" s="3" t="s">
        <v>171</v>
      </c>
    </row>
    <row r="39" spans="1:4" ht="38.25">
      <c r="A39" s="56" t="s">
        <v>329</v>
      </c>
      <c r="B39" s="49" t="s">
        <v>160</v>
      </c>
      <c r="C39" s="116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6" t="s">
        <v>586</v>
      </c>
      <c r="D40" s="3" t="s">
        <v>153</v>
      </c>
    </row>
    <row r="41" spans="1:4" ht="25.5">
      <c r="A41" s="56" t="s">
        <v>331</v>
      </c>
      <c r="B41" s="49" t="s">
        <v>154</v>
      </c>
      <c r="C41" s="127" t="s">
        <v>586</v>
      </c>
      <c r="D41" s="3" t="s">
        <v>155</v>
      </c>
    </row>
    <row r="42" spans="1:4">
      <c r="A42" s="43" t="s">
        <v>12</v>
      </c>
      <c r="B42" s="166" t="s">
        <v>177</v>
      </c>
      <c r="C42" s="174"/>
      <c r="D42" s="174"/>
    </row>
    <row r="43" spans="1:4" ht="30">
      <c r="A43" s="56" t="s">
        <v>213</v>
      </c>
      <c r="B43" s="49" t="s">
        <v>164</v>
      </c>
      <c r="C43" s="21" t="s">
        <v>673</v>
      </c>
      <c r="D43" s="3" t="s">
        <v>165</v>
      </c>
    </row>
    <row r="44" spans="1:4" ht="38.25">
      <c r="A44" s="56" t="s">
        <v>214</v>
      </c>
      <c r="B44" s="49" t="s">
        <v>142</v>
      </c>
      <c r="C44" s="13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66" t="s">
        <v>179</v>
      </c>
      <c r="C55" s="174"/>
      <c r="D55" s="174"/>
    </row>
    <row r="56" spans="1:4" ht="90">
      <c r="A56" s="56" t="s">
        <v>219</v>
      </c>
      <c r="B56" s="49" t="s">
        <v>164</v>
      </c>
      <c r="C56" s="5" t="s">
        <v>674</v>
      </c>
      <c r="D56" s="3" t="s">
        <v>165</v>
      </c>
    </row>
    <row r="57" spans="1:4" ht="38.25">
      <c r="A57" s="56" t="s">
        <v>220</v>
      </c>
      <c r="B57" s="49" t="s">
        <v>142</v>
      </c>
      <c r="C57" s="133">
        <v>1220500004900</v>
      </c>
      <c r="D57" s="3" t="s">
        <v>166</v>
      </c>
    </row>
    <row r="58" spans="1:4" ht="25.5">
      <c r="A58" s="56" t="s">
        <v>221</v>
      </c>
      <c r="B58" s="49" t="s">
        <v>144</v>
      </c>
      <c r="C58" s="5">
        <v>55401001</v>
      </c>
      <c r="D58" s="3" t="s">
        <v>167</v>
      </c>
    </row>
    <row r="59" spans="1:4" ht="25.5">
      <c r="A59" s="56" t="s">
        <v>222</v>
      </c>
      <c r="B59" s="49" t="s">
        <v>146</v>
      </c>
      <c r="C59" s="5">
        <v>554008950</v>
      </c>
      <c r="D59" s="3" t="s">
        <v>147</v>
      </c>
    </row>
    <row r="60" spans="1:4" ht="30">
      <c r="A60" s="56" t="s">
        <v>276</v>
      </c>
      <c r="B60" s="49" t="s">
        <v>148</v>
      </c>
      <c r="C60" s="5" t="s">
        <v>675</v>
      </c>
      <c r="D60" s="3" t="s">
        <v>149</v>
      </c>
    </row>
    <row r="61" spans="1:4" ht="25.5">
      <c r="A61" s="56" t="s">
        <v>277</v>
      </c>
      <c r="B61" s="49" t="s">
        <v>150</v>
      </c>
      <c r="C61" s="5" t="s">
        <v>676</v>
      </c>
      <c r="D61" s="3" t="s">
        <v>168</v>
      </c>
    </row>
    <row r="62" spans="1:4" ht="45">
      <c r="A62" s="56" t="s">
        <v>278</v>
      </c>
      <c r="B62" s="49" t="s">
        <v>156</v>
      </c>
      <c r="C62" s="5" t="s">
        <v>677</v>
      </c>
      <c r="D62" s="3" t="s">
        <v>169</v>
      </c>
    </row>
    <row r="63" spans="1:4" ht="45">
      <c r="A63" s="56" t="s">
        <v>279</v>
      </c>
      <c r="B63" s="49" t="s">
        <v>158</v>
      </c>
      <c r="C63" s="5" t="s">
        <v>678</v>
      </c>
      <c r="D63" s="3" t="s">
        <v>159</v>
      </c>
    </row>
    <row r="64" spans="1:4" ht="38.25">
      <c r="A64" s="56" t="s">
        <v>280</v>
      </c>
      <c r="B64" s="49" t="s">
        <v>170</v>
      </c>
      <c r="C64" s="5" t="s">
        <v>679</v>
      </c>
      <c r="D64" s="3" t="s">
        <v>171</v>
      </c>
    </row>
    <row r="65" spans="1:4" ht="38.25">
      <c r="A65" s="56" t="s">
        <v>336</v>
      </c>
      <c r="B65" s="49" t="s">
        <v>160</v>
      </c>
      <c r="C65" s="134"/>
      <c r="D65" s="3" t="s">
        <v>180</v>
      </c>
    </row>
    <row r="66" spans="1:4" ht="25.5">
      <c r="A66" s="56" t="s">
        <v>337</v>
      </c>
      <c r="B66" s="49" t="s">
        <v>152</v>
      </c>
      <c r="C66" s="5" t="s">
        <v>680</v>
      </c>
      <c r="D66" s="3" t="s">
        <v>153</v>
      </c>
    </row>
    <row r="67" spans="1:4" ht="25.5">
      <c r="A67" s="56" t="s">
        <v>338</v>
      </c>
      <c r="B67" s="49" t="s">
        <v>154</v>
      </c>
      <c r="C67" s="5" t="s">
        <v>681</v>
      </c>
      <c r="D67" s="3" t="s">
        <v>155</v>
      </c>
    </row>
    <row r="68" spans="1:4">
      <c r="A68" s="43" t="s">
        <v>18</v>
      </c>
      <c r="B68" s="166" t="s">
        <v>181</v>
      </c>
      <c r="C68" s="174"/>
      <c r="D68" s="174"/>
    </row>
    <row r="69" spans="1:4" ht="90">
      <c r="A69" s="56" t="s">
        <v>223</v>
      </c>
      <c r="B69" s="49" t="s">
        <v>164</v>
      </c>
      <c r="C69" s="5" t="s">
        <v>674</v>
      </c>
      <c r="D69" s="3" t="s">
        <v>165</v>
      </c>
    </row>
    <row r="70" spans="1:4" ht="38.25">
      <c r="A70" s="56" t="s">
        <v>224</v>
      </c>
      <c r="B70" s="49" t="s">
        <v>142</v>
      </c>
      <c r="C70" s="133">
        <v>1220500004900</v>
      </c>
      <c r="D70" s="3" t="s">
        <v>166</v>
      </c>
    </row>
    <row r="71" spans="1:4" ht="25.5">
      <c r="A71" s="56" t="s">
        <v>225</v>
      </c>
      <c r="B71" s="49" t="s">
        <v>144</v>
      </c>
      <c r="C71" s="5">
        <v>55401001</v>
      </c>
      <c r="D71" s="3" t="s">
        <v>167</v>
      </c>
    </row>
    <row r="72" spans="1:4" ht="25.5">
      <c r="A72" s="56" t="s">
        <v>226</v>
      </c>
      <c r="B72" s="49" t="s">
        <v>146</v>
      </c>
      <c r="C72" s="5">
        <v>554008950</v>
      </c>
      <c r="D72" s="3" t="s">
        <v>147</v>
      </c>
    </row>
    <row r="73" spans="1:4" ht="30">
      <c r="A73" s="56" t="s">
        <v>227</v>
      </c>
      <c r="B73" s="49" t="s">
        <v>148</v>
      </c>
      <c r="C73" s="5" t="s">
        <v>675</v>
      </c>
      <c r="D73" s="3" t="s">
        <v>149</v>
      </c>
    </row>
    <row r="74" spans="1:4" ht="25.5">
      <c r="A74" s="56" t="s">
        <v>228</v>
      </c>
      <c r="B74" s="49" t="s">
        <v>150</v>
      </c>
      <c r="C74" s="5" t="s">
        <v>676</v>
      </c>
      <c r="D74" s="3" t="s">
        <v>168</v>
      </c>
    </row>
    <row r="75" spans="1:4" ht="45">
      <c r="A75" s="56" t="s">
        <v>229</v>
      </c>
      <c r="B75" s="49" t="s">
        <v>156</v>
      </c>
      <c r="C75" s="5" t="s">
        <v>677</v>
      </c>
      <c r="D75" s="3" t="s">
        <v>169</v>
      </c>
    </row>
    <row r="76" spans="1:4" ht="45">
      <c r="A76" s="56" t="s">
        <v>281</v>
      </c>
      <c r="B76" s="49" t="s">
        <v>158</v>
      </c>
      <c r="C76" s="5" t="s">
        <v>678</v>
      </c>
      <c r="D76" s="3" t="s">
        <v>159</v>
      </c>
    </row>
    <row r="77" spans="1:4" ht="38.25">
      <c r="A77" s="56" t="s">
        <v>339</v>
      </c>
      <c r="B77" s="49" t="s">
        <v>170</v>
      </c>
      <c r="C77" s="5" t="s">
        <v>679</v>
      </c>
      <c r="D77" s="3" t="s">
        <v>171</v>
      </c>
    </row>
    <row r="78" spans="1:4" ht="38.25">
      <c r="A78" s="56" t="s">
        <v>340</v>
      </c>
      <c r="B78" s="49" t="s">
        <v>160</v>
      </c>
      <c r="C78" s="134"/>
      <c r="D78" s="3" t="s">
        <v>182</v>
      </c>
    </row>
    <row r="79" spans="1:4" ht="25.5">
      <c r="A79" s="56" t="s">
        <v>341</v>
      </c>
      <c r="B79" s="49" t="s">
        <v>152</v>
      </c>
      <c r="C79" s="5" t="s">
        <v>680</v>
      </c>
      <c r="D79" s="3" t="s">
        <v>153</v>
      </c>
    </row>
    <row r="80" spans="1:4" ht="25.5">
      <c r="A80" s="56" t="s">
        <v>342</v>
      </c>
      <c r="B80" s="49" t="s">
        <v>154</v>
      </c>
      <c r="C80" s="5" t="s">
        <v>681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2025-05-15T12:43:32Z</dcterms:modified>
</cp:coreProperties>
</file>